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บริหารงานทั่วไป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23" i="1"/>
  <c r="G23"/>
  <c r="H23"/>
  <c r="E23"/>
</calcChain>
</file>

<file path=xl/sharedStrings.xml><?xml version="1.0" encoding="utf-8"?>
<sst xmlns="http://schemas.openxmlformats.org/spreadsheetml/2006/main" count="64" uniqueCount="58">
  <si>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</si>
  <si>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</si>
  <si>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</si>
  <si>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</si>
  <si>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</si>
  <si>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</si>
  <si>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</si>
  <si>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</si>
  <si>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</si>
  <si>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</si>
  <si>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</si>
  <si>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</si>
  <si>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</si>
  <si>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แผนพัฒนาท้องถิ่นสี่ปี  (พ.ศ. 2561- 2564)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</si>
  <si>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</si>
  <si>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</si>
  <si>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</si>
  <si>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</si>
  <si>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</si>
  <si>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</si>
  <si>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ประสิทธิภาพ</t>
  </si>
  <si>
    <t>รวมจำนวนโครงการทั้งหมด     1     โครงการ</t>
  </si>
  <si>
    <t>ศูนย์ข้อมูลจัดซื้อจัดจ้างของ</t>
  </si>
  <si>
    <t>องค์กรปกครองส่วนท้องถิ่น</t>
  </si>
  <si>
    <t>ระดับอำเภอ</t>
  </si>
  <si>
    <t>อุดหนุนองค์กรปกครอง</t>
  </si>
  <si>
    <t>ส่วนท้องถิ่น ตามโครงการ</t>
  </si>
  <si>
    <t>อ.เมืองเชียงราย จ.เชียงราย</t>
  </si>
  <si>
    <t>สำนักงานปลัด</t>
  </si>
  <si>
    <t>(งานบริหารงาน</t>
  </si>
  <si>
    <t>ทั่วไป)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</si>
  <si>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6 การรักษาความมั่นคงความปลอดภัยในชีวิตและทรัพย์สิน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</si>
  <si>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6 การพัฒนาด้านการเมืองการบริหาร</t>
    </r>
  </si>
  <si>
    <t>แบบ ผ.02</t>
  </si>
  <si>
    <t>สำหรับอุดหนุนองค์กรปกครองส่วนท้องถิ่น  ส่วนราชการ  รัฐวิสาหกิจ  องค์กรประชาชน</t>
  </si>
  <si>
    <t>ดำเนินการจัดซื้อ</t>
  </si>
  <si>
    <t>จัดจ้างเป็นไป</t>
  </si>
  <si>
    <t>ตามระเบียบ</t>
  </si>
  <si>
    <t>กฎหมายที่</t>
  </si>
  <si>
    <t>เกี่ยวข้องได้อย่าง</t>
  </si>
  <si>
    <t xml:space="preserve">ถูกต้องครบถ้วน </t>
  </si>
  <si>
    <t>โปร่งใส</t>
  </si>
  <si>
    <t>เพื่ออุดหนุนองค์กรปกครอง</t>
  </si>
  <si>
    <t xml:space="preserve">อุดหนุนเทศบาลตำบลห้วยสัก </t>
  </si>
  <si>
    <t>ซึ่งได้รับมอบหมายให้เป็นหน่วย</t>
  </si>
  <si>
    <t>ที่จัดทำโครงการขอรับเงินอุดหนุน</t>
  </si>
  <si>
    <t>จากองค์กรปกครองส่วนท้องถิ่น</t>
  </si>
  <si>
    <t xml:space="preserve">ในเขตอำเภอมืองเชียงราย </t>
  </si>
  <si>
    <t>ประจำปีงบประมาณ พ.ศ. 2561</t>
  </si>
  <si>
    <t xml:space="preserve">ระดับอำเภอ </t>
  </si>
  <si>
    <t>1.มีศูนย์ข้อมูลจัดซื้อจัดจ้าง</t>
  </si>
  <si>
    <t>ระดับอำเภอเพื่อบริการแก่</t>
  </si>
  <si>
    <t>องค์กรปกครองสาวนท้องถิ่น</t>
  </si>
  <si>
    <t>ทุกแห่ง</t>
  </si>
  <si>
    <t>2.การบริหารจัดการในการ</t>
  </si>
  <si>
    <t>กำกับดูแลองค์กรปกครองส่วน</t>
  </si>
  <si>
    <t>ท้องถิ่นเป็นไปอย่างมี</t>
  </si>
  <si>
    <r>
      <t xml:space="preserve">1. ยุทธศาสตร์ ที่ 6  </t>
    </r>
    <r>
      <rPr>
        <sz val="16"/>
        <color theme="1"/>
        <rFont val="TH SarabunPSK"/>
        <family val="2"/>
      </rPr>
      <t>การพัฒนาด้านการเมืองและการบริหาร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</si>
</sst>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9" xfId="0" applyFont="1" applyBorder="1"/>
    <xf numFmtId="0" fontId="7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0" fontId="4" fillId="0" borderId="3" xfId="0" applyFont="1" applyBorder="1"/>
    <xf numFmtId="187" fontId="4" fillId="0" borderId="3" xfId="1" applyNumberFormat="1" applyFont="1" applyBorder="1"/>
    <xf numFmtId="187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4" fillId="0" borderId="2" xfId="0" applyFont="1" applyBorder="1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0"/>
  <sheetViews>
    <sheetView tabSelected="1" zoomScale="110" zoomScaleNormal="110" workbookViewId="0">
      <selection activeCell="J9" sqref="J9"/>
    </sheetView>
  </sheetViews>
  <sheetFormatPr defaultRowHeight="21"/>
  <cols>
    <col min="1" max="1" width="3.5" style="9" customWidth="1"/>
    <col min="2" max="2" width="18.125" style="9" customWidth="1"/>
    <col min="3" max="3" width="18.5" style="9" customWidth="1"/>
    <col min="4" max="4" width="22" style="9" customWidth="1"/>
    <col min="5" max="8" width="8.125" style="3" customWidth="1"/>
    <col min="9" max="9" width="11.375" style="36" customWidth="1"/>
    <col min="10" max="10" width="19.625" style="9" customWidth="1"/>
    <col min="11" max="11" width="9.75" style="9" customWidth="1"/>
    <col min="12" max="16384" width="9" style="9"/>
  </cols>
  <sheetData>
    <row r="1" spans="1:15">
      <c r="B1" s="10"/>
      <c r="K1" s="11" t="s">
        <v>33</v>
      </c>
    </row>
    <row r="2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1"/>
      <c r="M2" s="1"/>
      <c r="N2" s="1"/>
      <c r="O2" s="1"/>
    </row>
    <row r="3" spans="1:15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1"/>
      <c r="M3" s="1"/>
      <c r="N3" s="1"/>
      <c r="O3" s="1"/>
    </row>
    <row r="4" spans="1:15">
      <c r="A4" s="55" t="s">
        <v>34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1"/>
      <c r="M4" s="22"/>
      <c r="N4" s="1"/>
      <c r="O4" s="1"/>
    </row>
    <row r="5" spans="1:15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1"/>
      <c r="M5" s="22"/>
      <c r="N5" s="1"/>
      <c r="O5" s="1"/>
    </row>
    <row r="6" spans="1:15">
      <c r="A6" s="23"/>
      <c r="B6" s="23"/>
      <c r="C6" s="23"/>
      <c r="D6" s="23"/>
      <c r="E6" s="23"/>
      <c r="F6" s="23"/>
      <c r="G6" s="23"/>
      <c r="H6" s="23"/>
      <c r="I6" s="37"/>
      <c r="J6" s="23"/>
      <c r="K6" s="23"/>
      <c r="L6" s="1"/>
      <c r="M6" s="22"/>
      <c r="N6" s="1"/>
      <c r="O6" s="1"/>
    </row>
    <row r="7" spans="1:15">
      <c r="A7" s="10" t="s">
        <v>31</v>
      </c>
    </row>
    <row r="8" spans="1:15">
      <c r="A8" s="10" t="s">
        <v>32</v>
      </c>
    </row>
    <row r="9" spans="1:15">
      <c r="A9" s="10" t="s">
        <v>57</v>
      </c>
    </row>
    <row r="10" spans="1:15">
      <c r="A10" s="10" t="s">
        <v>19</v>
      </c>
    </row>
    <row r="11" spans="1:15">
      <c r="A11" s="4"/>
      <c r="B11" s="4"/>
      <c r="C11" s="4"/>
      <c r="D11" s="4" t="s">
        <v>4</v>
      </c>
      <c r="E11" s="52" t="s">
        <v>6</v>
      </c>
      <c r="F11" s="53"/>
      <c r="G11" s="53"/>
      <c r="H11" s="54"/>
      <c r="I11" s="38" t="s">
        <v>9</v>
      </c>
      <c r="J11" s="4"/>
      <c r="K11" s="34" t="s">
        <v>17</v>
      </c>
    </row>
    <row r="12" spans="1:15">
      <c r="A12" s="6" t="s">
        <v>2</v>
      </c>
      <c r="B12" s="6" t="s">
        <v>16</v>
      </c>
      <c r="C12" s="6" t="s">
        <v>3</v>
      </c>
      <c r="D12" s="6" t="s">
        <v>5</v>
      </c>
      <c r="E12" s="5" t="s">
        <v>7</v>
      </c>
      <c r="F12" s="5" t="s">
        <v>12</v>
      </c>
      <c r="G12" s="5" t="s">
        <v>14</v>
      </c>
      <c r="H12" s="5" t="s">
        <v>15</v>
      </c>
      <c r="I12" s="39" t="s">
        <v>10</v>
      </c>
      <c r="J12" s="6" t="s">
        <v>11</v>
      </c>
      <c r="K12" s="35" t="s">
        <v>18</v>
      </c>
    </row>
    <row r="13" spans="1:15">
      <c r="A13" s="7"/>
      <c r="B13" s="7"/>
      <c r="C13" s="7"/>
      <c r="D13" s="7"/>
      <c r="E13" s="8" t="s">
        <v>8</v>
      </c>
      <c r="F13" s="8" t="s">
        <v>8</v>
      </c>
      <c r="G13" s="8" t="s">
        <v>8</v>
      </c>
      <c r="H13" s="8" t="s">
        <v>8</v>
      </c>
      <c r="I13" s="40"/>
      <c r="J13" s="7"/>
      <c r="K13" s="7"/>
    </row>
    <row r="14" spans="1:15" s="2" customFormat="1" ht="18.75">
      <c r="A14" s="12">
        <v>1</v>
      </c>
      <c r="B14" s="13" t="s">
        <v>25</v>
      </c>
      <c r="C14" s="14" t="s">
        <v>42</v>
      </c>
      <c r="D14" s="13" t="s">
        <v>43</v>
      </c>
      <c r="E14" s="15">
        <v>45000</v>
      </c>
      <c r="F14" s="32">
        <v>0</v>
      </c>
      <c r="G14" s="15">
        <v>0</v>
      </c>
      <c r="H14" s="32">
        <v>0</v>
      </c>
      <c r="I14" s="2" t="s">
        <v>35</v>
      </c>
      <c r="J14" s="33" t="s">
        <v>50</v>
      </c>
      <c r="K14" s="24" t="s">
        <v>28</v>
      </c>
    </row>
    <row r="15" spans="1:15" s="2" customFormat="1" ht="18.75">
      <c r="A15" s="16"/>
      <c r="B15" s="17" t="s">
        <v>26</v>
      </c>
      <c r="C15" s="16" t="s">
        <v>26</v>
      </c>
      <c r="D15" s="17" t="s">
        <v>27</v>
      </c>
      <c r="E15" s="19"/>
      <c r="F15" s="20"/>
      <c r="G15" s="19"/>
      <c r="H15" s="20"/>
      <c r="I15" s="43" t="s">
        <v>36</v>
      </c>
      <c r="J15" s="48" t="s">
        <v>51</v>
      </c>
      <c r="K15" s="25" t="s">
        <v>29</v>
      </c>
    </row>
    <row r="16" spans="1:15" s="2" customFormat="1" ht="18.75">
      <c r="A16" s="16"/>
      <c r="B16" s="17" t="s">
        <v>22</v>
      </c>
      <c r="C16" s="18" t="s">
        <v>22</v>
      </c>
      <c r="D16" s="17" t="s">
        <v>44</v>
      </c>
      <c r="E16" s="19"/>
      <c r="F16" s="20"/>
      <c r="G16" s="19"/>
      <c r="H16" s="20"/>
      <c r="I16" s="41" t="s">
        <v>37</v>
      </c>
      <c r="J16" s="48" t="s">
        <v>52</v>
      </c>
      <c r="K16" s="25" t="s">
        <v>30</v>
      </c>
    </row>
    <row r="17" spans="1:11" s="2" customFormat="1" ht="18.75">
      <c r="A17" s="16"/>
      <c r="B17" s="17" t="s">
        <v>23</v>
      </c>
      <c r="C17" s="18" t="s">
        <v>23</v>
      </c>
      <c r="D17" s="17" t="s">
        <v>45</v>
      </c>
      <c r="E17" s="19"/>
      <c r="F17" s="20"/>
      <c r="G17" s="19"/>
      <c r="H17" s="20"/>
      <c r="I17" s="41" t="s">
        <v>38</v>
      </c>
      <c r="J17" s="48" t="s">
        <v>53</v>
      </c>
      <c r="K17" s="21"/>
    </row>
    <row r="18" spans="1:11" s="2" customFormat="1" ht="18.75">
      <c r="A18" s="16"/>
      <c r="B18" s="17" t="s">
        <v>24</v>
      </c>
      <c r="C18" s="18" t="s">
        <v>49</v>
      </c>
      <c r="D18" s="17" t="s">
        <v>46</v>
      </c>
      <c r="E18" s="19"/>
      <c r="F18" s="20"/>
      <c r="G18" s="19"/>
      <c r="H18" s="20"/>
      <c r="I18" s="41" t="s">
        <v>39</v>
      </c>
      <c r="J18" s="17" t="s">
        <v>54</v>
      </c>
      <c r="K18" s="21"/>
    </row>
    <row r="19" spans="1:11" s="2" customFormat="1" ht="18.75">
      <c r="A19" s="16"/>
      <c r="B19" s="17"/>
      <c r="C19" s="18"/>
      <c r="D19" s="17" t="s">
        <v>47</v>
      </c>
      <c r="E19" s="19"/>
      <c r="F19" s="20"/>
      <c r="G19" s="19"/>
      <c r="H19" s="20"/>
      <c r="I19" s="41" t="s">
        <v>40</v>
      </c>
      <c r="J19" s="17" t="s">
        <v>55</v>
      </c>
      <c r="K19" s="21"/>
    </row>
    <row r="20" spans="1:11" s="2" customFormat="1" ht="18.75">
      <c r="A20" s="16"/>
      <c r="B20" s="17"/>
      <c r="C20" s="18"/>
      <c r="D20" s="17" t="s">
        <v>48</v>
      </c>
      <c r="E20" s="19"/>
      <c r="F20" s="20"/>
      <c r="G20" s="19"/>
      <c r="H20" s="20"/>
      <c r="I20" s="41" t="s">
        <v>41</v>
      </c>
      <c r="J20" s="17" t="s">
        <v>56</v>
      </c>
      <c r="K20" s="21"/>
    </row>
    <row r="21" spans="1:11" s="2" customFormat="1" ht="18.75">
      <c r="A21" s="16"/>
      <c r="B21" s="17"/>
      <c r="C21" s="18"/>
      <c r="D21" s="17"/>
      <c r="E21" s="19"/>
      <c r="F21" s="20"/>
      <c r="G21" s="19"/>
      <c r="H21" s="20"/>
      <c r="I21" s="41"/>
      <c r="J21" s="17" t="s">
        <v>20</v>
      </c>
      <c r="K21" s="21"/>
    </row>
    <row r="22" spans="1:11" s="2" customFormat="1" ht="18.75">
      <c r="A22" s="26"/>
      <c r="B22" s="30"/>
      <c r="C22" s="27"/>
      <c r="D22" s="30"/>
      <c r="E22" s="28"/>
      <c r="F22" s="31"/>
      <c r="G22" s="28"/>
      <c r="H22" s="31"/>
      <c r="I22" s="42"/>
      <c r="J22" s="30"/>
      <c r="K22" s="29"/>
    </row>
    <row r="23" spans="1:11" s="47" customFormat="1" ht="18.75">
      <c r="A23" s="49" t="s">
        <v>21</v>
      </c>
      <c r="B23" s="50"/>
      <c r="C23" s="50"/>
      <c r="D23" s="51"/>
      <c r="E23" s="45">
        <f>SUM(E14:E22)</f>
        <v>45000</v>
      </c>
      <c r="F23" s="45">
        <f t="shared" ref="F23:H23" si="0">SUM(F14:F22)</f>
        <v>0</v>
      </c>
      <c r="G23" s="45">
        <f t="shared" si="0"/>
        <v>0</v>
      </c>
      <c r="H23" s="45">
        <f t="shared" si="0"/>
        <v>0</v>
      </c>
      <c r="I23" s="45"/>
      <c r="J23" s="46"/>
      <c r="K23" s="46"/>
    </row>
    <row r="24" spans="1:11" s="2" customFormat="1" ht="18.75">
      <c r="E24" s="3"/>
      <c r="F24" s="3"/>
      <c r="G24" s="3"/>
      <c r="H24" s="3"/>
      <c r="I24" s="44"/>
    </row>
    <row r="25" spans="1:11" s="2" customFormat="1" ht="18.75">
      <c r="E25" s="3"/>
      <c r="F25" s="3"/>
      <c r="G25" s="3"/>
      <c r="H25" s="3"/>
      <c r="I25" s="44"/>
    </row>
    <row r="26" spans="1:11" s="2" customFormat="1" ht="18.75">
      <c r="E26" s="3"/>
      <c r="F26" s="3"/>
      <c r="G26" s="3"/>
      <c r="H26" s="3"/>
      <c r="I26" s="44"/>
    </row>
    <row r="27" spans="1:11" s="2" customFormat="1" ht="18.75">
      <c r="E27" s="3"/>
      <c r="F27" s="3"/>
      <c r="G27" s="3"/>
      <c r="H27" s="3"/>
      <c r="I27" s="44"/>
    </row>
    <row r="28" spans="1:11" s="2" customFormat="1" ht="18.75">
      <c r="E28" s="3"/>
      <c r="F28" s="3"/>
      <c r="G28" s="3"/>
      <c r="H28" s="3"/>
      <c r="I28" s="44"/>
    </row>
    <row r="29" spans="1:11" s="2" customFormat="1" ht="18.75">
      <c r="E29" s="3"/>
      <c r="F29" s="3"/>
      <c r="G29" s="3"/>
      <c r="H29" s="3"/>
      <c r="I29" s="44"/>
    </row>
    <row r="30" spans="1:11" s="2" customFormat="1" ht="18.75">
      <c r="E30" s="3"/>
      <c r="F30" s="3"/>
      <c r="G30" s="3"/>
      <c r="H30" s="3"/>
      <c r="I30" s="44"/>
    </row>
    <row r="31" spans="1:11" s="2" customFormat="1" ht="18.75">
      <c r="E31" s="3"/>
      <c r="F31" s="3"/>
      <c r="G31" s="3"/>
      <c r="H31" s="3"/>
      <c r="I31" s="44"/>
    </row>
    <row r="32" spans="1:11" s="2" customFormat="1" ht="18.75">
      <c r="E32" s="3"/>
      <c r="F32" s="3"/>
      <c r="G32" s="3"/>
      <c r="H32" s="3"/>
      <c r="I32" s="44"/>
    </row>
    <row r="33" spans="5:9" s="2" customFormat="1" ht="18.75">
      <c r="E33" s="3"/>
      <c r="F33" s="3"/>
      <c r="G33" s="3"/>
      <c r="H33" s="3"/>
      <c r="I33" s="44"/>
    </row>
    <row r="34" spans="5:9" s="2" customFormat="1" ht="18.75">
      <c r="E34" s="3"/>
      <c r="F34" s="3"/>
      <c r="G34" s="3"/>
      <c r="H34" s="3"/>
      <c r="I34" s="44"/>
    </row>
    <row r="35" spans="5:9" s="2" customFormat="1" ht="18.75">
      <c r="E35" s="3"/>
      <c r="F35" s="3"/>
      <c r="G35" s="3"/>
      <c r="H35" s="3"/>
      <c r="I35" s="44"/>
    </row>
    <row r="36" spans="5:9" s="2" customFormat="1" ht="18.75">
      <c r="E36" s="3"/>
      <c r="F36" s="3"/>
      <c r="G36" s="3"/>
      <c r="H36" s="3"/>
      <c r="I36" s="44"/>
    </row>
    <row r="37" spans="5:9" s="2" customFormat="1" ht="18.75">
      <c r="E37" s="3"/>
      <c r="F37" s="3"/>
      <c r="G37" s="3"/>
      <c r="H37" s="3"/>
      <c r="I37" s="44"/>
    </row>
    <row r="38" spans="5:9" s="2" customFormat="1" ht="18.75">
      <c r="E38" s="3"/>
      <c r="F38" s="3"/>
      <c r="G38" s="3"/>
      <c r="H38" s="3"/>
      <c r="I38" s="44"/>
    </row>
    <row r="39" spans="5:9" s="2" customFormat="1" ht="18.75">
      <c r="E39" s="3"/>
      <c r="F39" s="3"/>
      <c r="G39" s="3"/>
      <c r="H39" s="3"/>
      <c r="I39" s="44"/>
    </row>
    <row r="40" spans="5:9" s="2" customFormat="1" ht="18.75">
      <c r="E40" s="3"/>
      <c r="F40" s="3"/>
      <c r="G40" s="3"/>
      <c r="H40" s="3"/>
      <c r="I40" s="44"/>
    </row>
    <row r="41" spans="5:9" s="2" customFormat="1" ht="18.75">
      <c r="E41" s="3"/>
      <c r="F41" s="3"/>
      <c r="G41" s="3"/>
      <c r="H41" s="3"/>
      <c r="I41" s="44"/>
    </row>
    <row r="42" spans="5:9" s="2" customFormat="1" ht="18.75">
      <c r="E42" s="3"/>
      <c r="F42" s="3"/>
      <c r="G42" s="3"/>
      <c r="H42" s="3"/>
      <c r="I42" s="44"/>
    </row>
    <row r="43" spans="5:9" s="2" customFormat="1" ht="18.75">
      <c r="E43" s="3"/>
      <c r="F43" s="3"/>
      <c r="G43" s="3"/>
      <c r="H43" s="3"/>
      <c r="I43" s="44"/>
    </row>
    <row r="44" spans="5:9" s="2" customFormat="1" ht="18.75">
      <c r="E44" s="3"/>
      <c r="F44" s="3"/>
      <c r="G44" s="3"/>
      <c r="H44" s="3"/>
      <c r="I44" s="44"/>
    </row>
    <row r="45" spans="5:9" s="2" customFormat="1" ht="18.75">
      <c r="E45" s="3"/>
      <c r="F45" s="3"/>
      <c r="G45" s="3"/>
      <c r="H45" s="3"/>
      <c r="I45" s="44"/>
    </row>
    <row r="46" spans="5:9" s="2" customFormat="1" ht="18.75">
      <c r="E46" s="3"/>
      <c r="F46" s="3"/>
      <c r="G46" s="3"/>
      <c r="H46" s="3"/>
      <c r="I46" s="44"/>
    </row>
    <row r="47" spans="5:9" s="2" customFormat="1" ht="18.75">
      <c r="E47" s="3"/>
      <c r="F47" s="3"/>
      <c r="G47" s="3"/>
      <c r="H47" s="3"/>
      <c r="I47" s="44"/>
    </row>
    <row r="48" spans="5:9" s="2" customFormat="1" ht="18.75">
      <c r="E48" s="3"/>
      <c r="F48" s="3"/>
      <c r="G48" s="3"/>
      <c r="H48" s="3"/>
      <c r="I48" s="44"/>
    </row>
    <row r="49" spans="5:9" s="2" customFormat="1" ht="18.75">
      <c r="E49" s="3"/>
      <c r="F49" s="3"/>
      <c r="G49" s="3"/>
      <c r="H49" s="3"/>
      <c r="I49" s="44"/>
    </row>
    <row r="50" spans="5:9" s="2" customFormat="1" ht="18.75">
      <c r="E50" s="3"/>
      <c r="F50" s="3"/>
      <c r="G50" s="3"/>
      <c r="H50" s="3"/>
      <c r="I50" s="44"/>
    </row>
  </sheetData>
  <mergeCells count="6">
    <mergeCell ref="A23:D23"/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บริหารงานทั่วไป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2016-11-22T07:57:01Z</cp:lastPrinted>
  <dcterms:created xsi:type="dcterms:W3CDTF">2015-08-25T04:03:45Z</dcterms:created>
  <dcterms:modified xsi:type="dcterms:W3CDTF">2016-11-28T07:35:53Z</dcterms:modified>
</cp:coreProperties>
</file>